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lo\Desktop\"/>
    </mc:Choice>
  </mc:AlternateContent>
  <xr:revisionPtr revIDLastSave="0" documentId="8_{A8189C38-63ED-4839-91B4-9722132B45BB}" xr6:coauthVersionLast="45" xr6:coauthVersionMax="45" xr10:uidLastSave="{00000000-0000-0000-0000-000000000000}"/>
  <bookViews>
    <workbookView xWindow="-110" yWindow="-110" windowWidth="19420" windowHeight="10420" xr2:uid="{8E8117DF-FF4C-4873-AEA7-3E6716FEE9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H4" i="1"/>
  <c r="F4" i="1"/>
</calcChain>
</file>

<file path=xl/sharedStrings.xml><?xml version="1.0" encoding="utf-8"?>
<sst xmlns="http://schemas.openxmlformats.org/spreadsheetml/2006/main" count="10" uniqueCount="10">
  <si>
    <t>Opis zaległości podatkowej</t>
  </si>
  <si>
    <t>Okres zaległości podatkowej</t>
  </si>
  <si>
    <t>Data zapłaty</t>
  </si>
  <si>
    <t>Ilość dni zwłoki</t>
  </si>
  <si>
    <t>VAT-7</t>
  </si>
  <si>
    <t>Termin na zapłatę</t>
  </si>
  <si>
    <t>Stawka [%]</t>
  </si>
  <si>
    <t>Kwota odsetek</t>
  </si>
  <si>
    <t>Kwota zaległości</t>
  </si>
  <si>
    <t>Łączna kwota do zapłaty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</si>
</sst>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mmmm\ yy;@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CAB9-9290-461E-8DD5-66C94075BBC9}">
  <dimension ref="A2:I4"/>
  <sheetViews>
    <sheetView showGridLines="0" tabSelected="1" workbookViewId="0">
      <selection activeCell="L5" sqref="L5"/>
    </sheetView>
  </sheetViews>
  <sheetFormatPr defaultRowHeight="14.5" x14ac:dyDescent="0.35"/>
  <cols>
    <col min="1" max="1" width="15.81640625" customWidth="1"/>
    <col min="2" max="3" width="17.54296875" customWidth="1"/>
    <col min="4" max="4" width="12.6328125" customWidth="1"/>
    <col min="5" max="5" width="13.81640625" customWidth="1"/>
    <col min="9" max="9" width="14.7265625" customWidth="1"/>
  </cols>
  <sheetData>
    <row r="2" spans="1:9" x14ac:dyDescent="0.35">
      <c r="A2" s="1"/>
      <c r="B2" s="1"/>
      <c r="C2" s="1"/>
      <c r="D2" s="1"/>
      <c r="E2" s="1"/>
      <c r="F2" s="1"/>
      <c r="G2" s="1"/>
    </row>
    <row r="3" spans="1:9" ht="29" x14ac:dyDescent="0.35">
      <c r="A3" s="2" t="s">
        <v>0</v>
      </c>
      <c r="B3" s="2" t="s">
        <v>1</v>
      </c>
      <c r="C3" s="2" t="s">
        <v>8</v>
      </c>
      <c r="D3" s="2" t="s">
        <v>5</v>
      </c>
      <c r="E3" s="2" t="s">
        <v>2</v>
      </c>
      <c r="F3" s="2" t="s">
        <v>3</v>
      </c>
      <c r="G3" s="2" t="s">
        <v>6</v>
      </c>
      <c r="H3" s="2" t="s">
        <v>7</v>
      </c>
      <c r="I3" s="2" t="s">
        <v>9</v>
      </c>
    </row>
    <row r="4" spans="1:9" s="3" customFormat="1" ht="28" customHeight="1" x14ac:dyDescent="0.35">
      <c r="A4" s="3" t="s">
        <v>4</v>
      </c>
      <c r="B4" s="4">
        <v>43982</v>
      </c>
      <c r="C4" s="7">
        <v>5500</v>
      </c>
      <c r="D4" s="5">
        <v>44007</v>
      </c>
      <c r="E4" s="5">
        <v>44021</v>
      </c>
      <c r="F4" s="3">
        <f>E4-D4</f>
        <v>14</v>
      </c>
      <c r="G4" s="6">
        <v>0.08</v>
      </c>
      <c r="H4" s="7">
        <f>ROUND(C4*F4*G4/365,0)</f>
        <v>17</v>
      </c>
      <c r="I4" s="8">
        <f>H4+C4</f>
        <v>5517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Głowacka</dc:creator>
  <cp:lastModifiedBy>Joanna Głowacka</cp:lastModifiedBy>
  <dcterms:created xsi:type="dcterms:W3CDTF">2020-07-09T18:36:32Z</dcterms:created>
  <dcterms:modified xsi:type="dcterms:W3CDTF">2020-07-09T19:23:44Z</dcterms:modified>
</cp:coreProperties>
</file>